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<sst xmlns="http://schemas.openxmlformats.org/spreadsheetml/2006/main" count="114" uniqueCount="46">
  <si>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</si>
  <si>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</si>
  <si>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</si>
  <si>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</si>
  <si>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</si>
  <si>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</si>
  <si>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</si>
  <si>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</si>
  <si>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</si>
  <si>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</si>
  <si>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</si>
  <si>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</si>
  <si>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</si>
  <si>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</si>
  <si>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</si>
  <si>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</si>
  <si>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</si>
  <si>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</si>
  <si>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</si>
  <si>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</si>
  <si>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</si>
  <si>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</si>
  <si>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</si>
  <si>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</si>
  <si>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</si>
  <si>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</si>
  <si>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</si>
  <si>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</si>
  <si>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</si>
  <si>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</si>
  <si>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</si>
  <si>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</si>
  <si>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</si>
  <si>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</si>
  <si>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</si>
  <si>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</si>
  <si>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</si>
  <si>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</si>
  <si>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</si>
  <si>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</si>
  <si>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</si>
  <si>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</si>
  <si>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</si>
  <si>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</si>
  <si>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HAZİRAN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</si>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</sst>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3.9E-2</v>
      </c>
      <c r="D17" s="24">
        <v>4.4089999999999998</v>
      </c>
      <c r="E17" s="25">
        <v>4.3999999999999997E-2</v>
      </c>
      <c r="F17" s="26">
        <v>0.104</v>
      </c>
      <c r="G17" s="27">
        <v>2.6890000000000001</v>
      </c>
      <c r="H17" s="28">
        <v>0.50900000000000001</v>
      </c>
      <c r="I17" s="29">
        <v>0.10299999999999999</v>
      </c>
      <c r="J17" s="30">
        <v>3.431</v>
      </c>
      <c r="K17" s="31">
        <v>0.20399999999999999</v>
      </c>
      <c r="L17" s="32">
        <v>1.831</v>
      </c>
      <c r="M17" s="33">
        <v>39.567999999999998</v>
      </c>
      <c r="N17" s="34">
        <v>27.547000000000001</v>
      </c>
      <c r="O17" s="35">
        <v>0.11700000000000001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1E-3</v>
      </c>
      <c r="J18" s="30">
        <v>7.0000000000000007E-2</v>
      </c>
      <c r="K18" s="31">
        <v>3.0000000000000001E-3</v>
      </c>
      <c r="L18" s="32">
        <v>0</v>
      </c>
      <c r="M18" s="33">
        <v>0</v>
      </c>
      <c r="N18" s="34">
        <v>0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4.0000000000000001E-3</v>
      </c>
      <c r="D20" s="24">
        <v>1.004</v>
      </c>
      <c r="E20" s="25">
        <v>5.0000000000000001E-3</v>
      </c>
      <c r="F20" s="26">
        <v>2.4E-2</v>
      </c>
      <c r="G20" s="27">
        <v>0.47</v>
      </c>
      <c r="H20" s="28">
        <v>9.4E-2</v>
      </c>
      <c r="I20" s="29">
        <v>1.4999999999999999E-2</v>
      </c>
      <c r="J20" s="30">
        <v>0.27300000000000002</v>
      </c>
      <c r="K20" s="31">
        <v>2.3E-2</v>
      </c>
      <c r="L20" s="32">
        <v>0.63300000000000001</v>
      </c>
      <c r="M20" s="33">
        <v>5.2530000000000001</v>
      </c>
      <c r="N20" s="34">
        <v>3.7810000000000001</v>
      </c>
      <c r="O20" s="35">
        <v>1.4999999999999999E-2</v>
      </c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1.2999999999999999E-2</v>
      </c>
      <c r="G21" s="27">
        <v>0</v>
      </c>
      <c r="H21" s="28">
        <v>1.0999999999999999E-2</v>
      </c>
      <c r="I21" s="29">
        <v>1.4E-2</v>
      </c>
      <c r="J21" s="30">
        <v>0</v>
      </c>
      <c r="K21" s="31">
        <v>1.4E-2</v>
      </c>
      <c r="L21" s="32">
        <v>4.0000000000000001E-3</v>
      </c>
      <c r="M21" s="33">
        <v>0</v>
      </c>
      <c r="N21" s="34">
        <v>1E-3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4.4999999999999998E-2</v>
      </c>
      <c r="D25" s="10">
        <v>5.4130000000000003</v>
      </c>
      <c r="E25" s="10">
        <v>5.0999999999999997E-2</v>
      </c>
      <c r="F25" s="10">
        <v>0.14199999999999999</v>
      </c>
      <c r="G25" s="10">
        <v>3.1589999999999998</v>
      </c>
      <c r="H25" s="10">
        <v>0.61399999999999999</v>
      </c>
      <c r="I25" s="10">
        <v>0.13300000000000001</v>
      </c>
      <c r="J25" s="10">
        <v>3.774</v>
      </c>
      <c r="K25" s="10">
        <v>0.24399999999999999</v>
      </c>
      <c r="L25" s="10">
        <v>2.468</v>
      </c>
      <c r="M25" s="10">
        <v>44.820999999999998</v>
      </c>
      <c r="N25" s="10">
        <v>31.329000000000001</v>
      </c>
      <c r="O25" s="11">
        <v>0.13800000000000001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4.0000000000000001E-3</v>
      </c>
      <c r="D28" s="37">
        <v>0.58199999999999996</v>
      </c>
      <c r="E28" s="38">
        <v>5.0000000000000001E-3</v>
      </c>
      <c r="F28" s="39">
        <v>6.4000000000000001E-2</v>
      </c>
      <c r="G28" s="40">
        <v>1.845</v>
      </c>
      <c r="H28" s="41">
        <v>0.34300000000000003</v>
      </c>
      <c r="I28" s="42">
        <v>1.4E-2</v>
      </c>
      <c r="J28" s="43">
        <v>0.34799999999999998</v>
      </c>
      <c r="K28" s="44">
        <v>2.4E-2</v>
      </c>
      <c r="L28" s="45">
        <v>5.0999999999999997E-2</v>
      </c>
      <c r="M28" s="46">
        <v>41.093000000000004</v>
      </c>
      <c r="N28" s="47">
        <v>28.018999999999998</v>
      </c>
      <c r="O28" s="48">
        <v>4.7E-2</v>
      </c>
    </row>
    <row r="29" spans="1:15" ht="15" thickBot="1" x14ac:dyDescent="0.35">
      <c r="A29" s="13" t="s">
        <v>17</v>
      </c>
      <c r="B29" s="14" t="s">
        <v>15</v>
      </c>
      <c r="C29" s="36">
        <v>1.4999999999999999E-2</v>
      </c>
      <c r="D29" s="37">
        <v>2.0779999999999998</v>
      </c>
      <c r="E29" s="38">
        <v>1.7000000000000001E-2</v>
      </c>
      <c r="F29" s="39">
        <v>4.2999999999999997E-2</v>
      </c>
      <c r="G29" s="40">
        <v>0.876</v>
      </c>
      <c r="H29" s="41">
        <v>0.17399999999999999</v>
      </c>
      <c r="I29" s="42">
        <v>4.3999999999999997E-2</v>
      </c>
      <c r="J29" s="43">
        <v>1.508</v>
      </c>
      <c r="K29" s="44">
        <v>8.7999999999999995E-2</v>
      </c>
      <c r="L29" s="45">
        <v>0.35499999999999998</v>
      </c>
      <c r="M29" s="46">
        <v>6.5830000000000002</v>
      </c>
      <c r="N29" s="47">
        <v>4.5990000000000002</v>
      </c>
      <c r="O29" s="48">
        <v>0.04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8.0000000000000002E-3</v>
      </c>
      <c r="H30" s="41">
        <v>1E-3</v>
      </c>
      <c r="I30" s="42">
        <v>1E-3</v>
      </c>
      <c r="J30" s="43">
        <v>0.26</v>
      </c>
      <c r="K30" s="44">
        <v>8.9999999999999993E-3</v>
      </c>
      <c r="L30" s="45">
        <v>0</v>
      </c>
      <c r="M30" s="46">
        <v>0</v>
      </c>
      <c r="N30" s="47">
        <v>0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2E-3</v>
      </c>
      <c r="G31" s="40">
        <v>0</v>
      </c>
      <c r="H31" s="41">
        <v>2E-3</v>
      </c>
      <c r="I31" s="42">
        <v>8.9999999999999993E-3</v>
      </c>
      <c r="J31" s="43">
        <v>0</v>
      </c>
      <c r="K31" s="44">
        <v>8.0000000000000002E-3</v>
      </c>
      <c r="L31" s="45">
        <v>2.7E-2</v>
      </c>
      <c r="M31" s="46">
        <v>0</v>
      </c>
      <c r="N31" s="47">
        <v>8.9999999999999993E-3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1E-3</v>
      </c>
      <c r="J32" s="43">
        <v>0</v>
      </c>
      <c r="K32" s="44">
        <v>1E-3</v>
      </c>
      <c r="L32" s="45">
        <v>0.28399999999999997</v>
      </c>
      <c r="M32" s="46">
        <v>0</v>
      </c>
      <c r="N32" s="47">
        <v>0.09</v>
      </c>
      <c r="O32" s="48">
        <v>0</v>
      </c>
    </row>
    <row r="33" spans="1:15" ht="15" thickBot="1" x14ac:dyDescent="0.35">
      <c r="A33" s="73" t="s">
        <v>21</v>
      </c>
      <c r="B33" s="74"/>
      <c r="C33" s="10">
        <v>2.1999999999999999E-2</v>
      </c>
      <c r="D33" s="10">
        <v>2.66</v>
      </c>
      <c r="E33" s="10">
        <v>2.5000000000000001E-2</v>
      </c>
      <c r="F33" s="10">
        <v>0.109</v>
      </c>
      <c r="G33" s="10">
        <v>2.7290000000000001</v>
      </c>
      <c r="H33" s="10">
        <v>0.52</v>
      </c>
      <c r="I33" s="10">
        <v>6.9000000000000006E-2</v>
      </c>
      <c r="J33" s="10">
        <v>2.1160000000000001</v>
      </c>
      <c r="K33" s="10">
        <v>0.13</v>
      </c>
      <c r="L33" s="10">
        <v>0.71699999999999997</v>
      </c>
      <c r="M33" s="10">
        <v>47.676000000000002</v>
      </c>
      <c r="N33" s="10">
        <v>32.716999999999999</v>
      </c>
      <c r="O33" s="11">
        <v>9.2999999999999999E-2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327158</v>
      </c>
      <c r="C38" s="50">
        <v>354</v>
      </c>
      <c r="D38" s="51">
        <v>327512</v>
      </c>
      <c r="E38" s="52">
        <v>6956</v>
      </c>
      <c r="F38" s="53">
        <v>1295</v>
      </c>
      <c r="G38" s="54">
        <v>8251</v>
      </c>
      <c r="H38" s="55">
        <v>84673</v>
      </c>
      <c r="I38" s="56">
        <v>2632</v>
      </c>
      <c r="J38" s="57">
        <v>87305</v>
      </c>
      <c r="K38" s="58">
        <v>151</v>
      </c>
      <c r="L38" s="59">
        <v>323</v>
      </c>
      <c r="M38" s="60">
        <v>474</v>
      </c>
      <c r="N38" s="61">
        <v>423542</v>
      </c>
      <c r="O38" s="18"/>
    </row>
    <row r="39" spans="1:15" ht="53.4" thickBot="1" x14ac:dyDescent="0.35">
      <c r="A39" s="20" t="s">
        <v>32</v>
      </c>
      <c r="B39" s="49">
        <v>49060.893524999999</v>
      </c>
      <c r="C39" s="50">
        <v>1353.9146089999999</v>
      </c>
      <c r="D39" s="51">
        <v>50414.808133999999</v>
      </c>
      <c r="E39" s="52">
        <v>2035.898406</v>
      </c>
      <c r="F39" s="53">
        <v>8183.424086</v>
      </c>
      <c r="G39" s="54">
        <v>10219.322491999999</v>
      </c>
      <c r="H39" s="55">
        <v>26505.263218</v>
      </c>
      <c r="I39" s="56">
        <v>25810.528073000001</v>
      </c>
      <c r="J39" s="57">
        <v>52315.791291000001</v>
      </c>
      <c r="K39" s="58">
        <v>622.22639900000001</v>
      </c>
      <c r="L39" s="59">
        <v>37286.453905000002</v>
      </c>
      <c r="M39" s="60">
        <v>37908.680304000001</v>
      </c>
      <c r="N39" s="61">
        <v>150858.60222100001</v>
      </c>
      <c r="O39" s="18"/>
    </row>
    <row r="40" spans="1:15" ht="53.4" thickBot="1" x14ac:dyDescent="0.35">
      <c r="A40" s="20" t="s">
        <v>33</v>
      </c>
      <c r="B40" s="49">
        <v>1721816.99</v>
      </c>
      <c r="C40" s="50">
        <v>16805.18</v>
      </c>
      <c r="D40" s="51">
        <v>1738622.17</v>
      </c>
      <c r="E40" s="52">
        <v>31357.71</v>
      </c>
      <c r="F40" s="53">
        <v>59315.31</v>
      </c>
      <c r="G40" s="54">
        <v>90673.02</v>
      </c>
      <c r="H40" s="55">
        <v>275115.37</v>
      </c>
      <c r="I40" s="56">
        <v>81568.960000000006</v>
      </c>
      <c r="J40" s="57">
        <v>356684.33</v>
      </c>
      <c r="K40" s="58">
        <v>3520.35</v>
      </c>
      <c r="L40" s="59">
        <v>215098.37</v>
      </c>
      <c r="M40" s="60">
        <v>218618.72</v>
      </c>
      <c r="N40" s="61">
        <v>2404598.2400000002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2022-08-01T05:13:19Z</dcterms:modified>
</cp:coreProperties>
</file>